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<sst xmlns="http://schemas.openxmlformats.org/spreadsheetml/2006/main" count="805" uniqueCount="248">
  <si>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</si>
  <si>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</si>
  <si>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</si>
  <si>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</si>
  <si>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</si>
  <si>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</si>
  <si>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</si>
  <si>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</si>
  <si>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</si>
  <si>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</si>
  <si>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</si>
  <si>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</si>
  <si>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</si>
  <si>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</si>
  <si>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</si>
  <si>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</si>
  <si>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</si>
  <si>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</si>
  <si>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</si>
  <si>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</si>
  <si>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</si>
  <si>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</si>
  <si>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</si>
  <si>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</si>
  <si>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</si>
  <si>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</si>
  <si>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</si>
  <si>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</si>
  <si>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</si>
  <si>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</si>
  <si>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</si>
  <si>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</si>
  <si>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</si>
  <si>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</si>
  <si>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</si>
  <si>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</si>
  <si>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</si>
  <si>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</si>
  <si>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</si>
  <si>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</si>
  <si>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</si>
  <si>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</si>
  <si>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</si>
  <si>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</si>
  <si>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</si>
  <si>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</si>
  <si>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</si>
  <si>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</si>
  <si>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</si>
  <si>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</si>
  <si>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</si>
  <si>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</si>
  <si>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</si>
  <si>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</si>
  <si>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</si>
  <si>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</si>
  <si>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</si>
  <si>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</si>
  <si>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</si>
  <si>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</si>
  <si>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</si>
  <si>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</si>
  <si>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</si>
  <si>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</si>
  <si>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</si>
  <si>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</si>
  <si>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</si>
  <si>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</si>
  <si>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</si>
  <si>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</si>
  <si>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</si>
  <si>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</si>
  <si>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</si>
  <si>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</si>
  <si>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</si>
  <si>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</si>
  <si>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</si>
  <si>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</si>
  <si>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</si>
  <si>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</si>
  <si>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</si>
  <si>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</si>
  <si>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</si>
  <si>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</si>
  <si>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</si>
  <si>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</si>
  <si>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</si>
  <si>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</si>
  <si>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</si>
  <si>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</si>
  <si>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</si>
  <si>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</si>
  <si>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</si>
  <si>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</si>
  <si>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</si>
  <si>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</si>
  <si>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</si>
  <si>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</si>
  <si>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</si>
  <si>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</si>
  <si>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</si>
  <si>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</si>
  <si>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</si>
  <si>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</si>
  <si>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</si>
  <si>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</si>
  <si>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</si>
  <si>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</si>
  <si>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</si>
  <si>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</si>
  <si>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</si>
  <si>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</si>
  <si>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</si>
  <si>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</si>
  <si>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</si>
  <si>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</si>
  <si>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</si>
  <si>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</si>
  <si>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</si>
  <si>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</si>
  <si>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</si>
  <si>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</si>
  <si>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</si>
  <si>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</si>
  <si>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</si>
  <si>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</si>
  <si>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</si>
  <si>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</si>
  <si>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</si>
  <si>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</si>
  <si>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</si>
  <si>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</si>
  <si>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</si>
  <si>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</si>
  <si>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อบต.จันอัด</t>
  </si>
  <si>
    <t>โนนสูง</t>
  </si>
  <si>
    <t>สิ้นสุดสัญญา</t>
  </si>
  <si>
    <t>วิธีเฉพาะเจาะจง</t>
  </si>
  <si>
    <t>อื่น ๆ</t>
  </si>
  <si>
    <t>ร้านพรทวีภัณฑ์</t>
  </si>
  <si>
    <t>นายสำฤทธิ์  กมลกลาง</t>
  </si>
  <si>
    <t>สหกรณ์การเกษตรโนนสูง  จำกัด</t>
  </si>
  <si>
    <t>ห้างหุ้นส่วนจำกัด  วาสนาดีการโยธา 168</t>
  </si>
  <si>
    <t>บริษัท  เมย์เดย์ บุ๊ค ดอทคอม  จำกัด</t>
  </si>
  <si>
    <t>บริษัท  ไทยสปีด แมชชีนเนอรี่  จำกัด</t>
  </si>
  <si>
    <t>สมหมายเฟอร์นิเจอร์</t>
  </si>
  <si>
    <t>บริษัท  แมรี่  แอนแดรี่โปรดักส์  จำกัด</t>
  </si>
  <si>
    <t>ห้างหุ้นส่วนจำกัด  สิริสาส์น อินเตอร์กรุ๊ป</t>
  </si>
  <si>
    <t>บริษัท  เจซี คอนเทค  จำกัด</t>
  </si>
  <si>
    <t>ดีดีวัสดุก่อสร้าง</t>
  </si>
  <si>
    <t>แสงเดือนรุ่งเรืองวัสดุ</t>
  </si>
  <si>
    <t>นายอำนาจ  คุ้มจันอัด</t>
  </si>
  <si>
    <t>นายวิเชียร  หวังครอบกลาง</t>
  </si>
  <si>
    <t>นายสงคราม  น้อยหมื่นไวย</t>
  </si>
  <si>
    <t>นายประสงค์  หวังครอบกลาง</t>
  </si>
  <si>
    <t>ดี เอ็ม สปอร์ต</t>
  </si>
  <si>
    <t>ห้างหุ้นส่วนจำกัด  เตียวเจริญคอมมูนิเคชั่น</t>
  </si>
  <si>
    <t>ห้างหุ้นส่วนจำกัด  โคราชเบสท์ไทร์</t>
  </si>
  <si>
    <t>ส.ว. โคราช</t>
  </si>
  <si>
    <t>นายณัฐพงษ์  ใจมล</t>
  </si>
  <si>
    <t>ร้าน ป.พัชซัพพลาย</t>
  </si>
  <si>
    <t>สุชาติซัพพลาย</t>
  </si>
  <si>
    <t>บริษัท  โดมเซ็นเตอร์พอยท์  จำกัด</t>
  </si>
  <si>
    <t>ห้างหุ้นส่วนจำกัด  สมพงษ์การไฟฟ้าโคราช</t>
  </si>
  <si>
    <t>ปองพล แอร์</t>
  </si>
  <si>
    <t>บริษัท  ปิยราช ขนส่ง  จำกัด</t>
  </si>
  <si>
    <t>อยู่ระหว่างดำเนินการ</t>
  </si>
  <si>
    <t xml:space="preserve">จัดซื้อวัสดุวิทยาศาสตร์หรือการแพทย์  สารส้ม คลอรีน  </t>
  </si>
  <si>
    <t>จัดซื้อวัสดุน้ำมันเชื้อเพลิงและหล่อลื่น  น้ำมันดีเซล บี 7</t>
  </si>
  <si>
    <t xml:space="preserve">จัดจ้างเหมาซ่อมแซมรถบรรทุกขยะ ทะเบียน 88 4560 นครราชสีมา  </t>
  </si>
  <si>
    <t>จัดจ้างโครงการปรับปรุงถนนลงหินคลุก  เลียบเหมืองหนองหิน  บ้านดอน-บ้านใหม่  หมู่ที่  6  บ้านดอน</t>
  </si>
  <si>
    <t>จัดจ้างโครงการก่อสร้างถนน คสล. สายหน้าประปาสำโรง-ท่อลอดเหลื่อม  หมู่ที่  1  บ้านสำโรง</t>
  </si>
  <si>
    <t>จัดซื้อวัสดุก่อสร้าง  จำนวน  16  รายการ</t>
  </si>
  <si>
    <t>จัดซื้อครุภัณฑ์คอมพิวเตอร์  เครื่องพิมพ์  จำนวน  1  เครื่อง</t>
  </si>
  <si>
    <t>จัดซื้อครุภัณฑ์คอมพิวเตอร์  เครื่องพิมพ์  จำนวน  2  เครื่อง</t>
  </si>
  <si>
    <t>จัดซื้อครุภัณฑ์สำนักงาน  ชั้นวางอเนกประสงค์  จำนวน  2  ตัว</t>
  </si>
  <si>
    <t>จัดซื้ออาหารเสริม (นม)  ศพด. และ รร.สพฐ. ภาคเรียนที่  2/2566  ช่วงระหว่างวันที่  1 พ.ย.-30 พ.ย.2566  ระยะเวลา 22 วันทำการ</t>
  </si>
  <si>
    <t>จัดซื้อวัสดุสำนักงาน  จำนวน  2  รายการ</t>
  </si>
  <si>
    <t>จัดซื้อวัสดุสำนักงาน  จำนวน  7  รายการ</t>
  </si>
  <si>
    <t>จัดซื้อวัสดุน้ำมันเชื้อเพลิงและหล่อลื่น  จำนวน  3  รายการ</t>
  </si>
  <si>
    <t xml:space="preserve">จัดซื้อวัสดุไฟฟ้าและวิทยุ  จำนวน  6  รายการ  </t>
  </si>
  <si>
    <t>จัดซื้อวัสดุก่อสร้าง  จำนวน  15  รายการ</t>
  </si>
  <si>
    <t>จัดซื้อวัสดุก่อสร้าง  หินคลุก  67  ตัน</t>
  </si>
  <si>
    <t>จัดจ้างเหมาเครื่องจักรกลปรับปรุงถนนดิน  ถนนลูกรังและถนนหินคลุก  โดยการปรับเกรดเฉลี่ยเรียบภายในตำบลจันอัด</t>
  </si>
  <si>
    <t>จัดจ้างเตรียมสถานที่ฯ ประกอบการดำเนินงานโครงการสืบสานงานประเพณีลอยกระทง  ประจำปี พ.ศ.2566  ปีงบประมาณ  พ.ศ.2567</t>
  </si>
  <si>
    <t>จัดจ้างเวทีและเครื่องเสียงฯ ประกอบการดำเนินงานโครงการสืบสานงานประเพณีลอยกระทง  ประจำปี พ.ศ.2566  ปีงบประมาณ  พ.ศ.2567</t>
  </si>
  <si>
    <t>จัดจ้างไฟส่องสว่างและไฟประดับฯ ประกอบการดำเนินงานโครงการสืบสานงานประเพณีลอยกระทง  ประจำปี พ.ศ.2566  ปีงบประมาณ  พ.ศ.2567</t>
  </si>
  <si>
    <t>จัดจ้างการแสดงมหรสพฯ ประกอบการดำเนินงานโครงการสืบสานงานประเพณีลอยกระทง  ประจำปี พ.ศ.2566  ปีงบประมาณ  พ.ศ.2567</t>
  </si>
  <si>
    <t>จัดซื้อวัสดุสำนักงาน  จำนวน  18  รายการ</t>
  </si>
  <si>
    <t>จัดซื้อวัสดุน้ำมันเชื้อเพลิงและหล่อลื่น  น้ำมันดีเซล บี 7  จำนวน  200  ลิตร</t>
  </si>
  <si>
    <t xml:space="preserve">จัดจ้างโครงการปรับปรุงถนนลงหินคลุก  บ้านดอน  หมู่ที่  6  </t>
  </si>
  <si>
    <t>จัดซื้อวัสดุสำนักงาน  จำนวน  3  รายการ</t>
  </si>
  <si>
    <t>จัดซื้อวัสดุก่อสร้าง  จำนวน  4  รายการ</t>
  </si>
  <si>
    <t>จัดซื้อวัสดุสำนักงาน  จำนวน  24  รายการ</t>
  </si>
  <si>
    <t>จัดซื้อวัสดุสำนักงาน  จำนวน  6  รายการ</t>
  </si>
  <si>
    <t>จัดจ้างเหมาและบริการเครื่องจักร  (รถแบ๊คโฮ)  ในการขุดวางท่อเมนระบบประปา  หมู่ที่  5  บ้านด่านติง</t>
  </si>
  <si>
    <t>จัดจ้างโครงการปรับปรุงถนนลงหินคลุก  บ้านโค้งกระพี้  หมู่ที่  8</t>
  </si>
  <si>
    <t>จัดซื้ออาหารเสริม (นม)  ศพด. และ รร.สพฐ. ภาคเรียนที่  2/2566  ช่วงระหว่างวันที่  1 ธ.ค.-31 ธ.ค.2566  ระยะเวลา 18 วันทำการ</t>
  </si>
  <si>
    <t>จัดซื้อชุดกีฬาสำหรับนักกีฬา  โครงการกีฬาต้านยาเสพติด  ปีงบประมาณ พ.ศ.2567  จัดอัดเกมส์  ครั้งที่  17</t>
  </si>
  <si>
    <t>จัดซื้อวัสดุจราจร  จำนวน 4  ชุด</t>
  </si>
  <si>
    <t>จัดซื้อวัสดุสำนักงาน  จำนวน  45  รายการ</t>
  </si>
  <si>
    <t>จัดซื้อวัสดุ อุปกรณ์กีฬา  จำนวน  6  รายการ  โครงการกีฬาต้านยาเสพติด  ปีงบประมาณ พ.ศ.2567  จัดอัดเกมส์  ครั้งที่  17</t>
  </si>
  <si>
    <t>จัดซื้อวัสดุยานพาหนะและขนส่ง  ยางรถยนต์บรรทุกขยะ  หมายเลขทะเบียน  88-4560  นครราชสีมา  จำนวน  6  เส้น</t>
  </si>
  <si>
    <t>จัดซื้อวัสดุยานพาหนะและขนส่ง  ยางรถยนต์  หมายเลขทะเบียน  ขธ 8268  นครราชสีมา  จำนวน  4  เส้น</t>
  </si>
  <si>
    <t>จัดจ้างเหมาบริการเครื่องเสียงฯ  โครงการกีฬาต้านยาเสพติด  ปีงบประมาณ พ.ศ.2567  จัดอัดเกมส์  ครั้งที่  17</t>
  </si>
  <si>
    <t>จัดจ้างเหมาจัดเตรียมสถานที่และสนามแข่งขันกีฬา  โครงการกีฬาต้านยาเสพติด  ปีงบประมาณ พ.ศ.2567  จัดอัดเกมส์  ครั้งที่  17</t>
  </si>
  <si>
    <t>จัดซื้อครุภัณฑ์สำนักงาน  เก้าอี้ทำงาน  จำนวน  3  ตัว</t>
  </si>
  <si>
    <t>จัดซื้อครุภัณฑ์สำนักงาน  เก้าอี้ทำงาน  จำนวน  1  ตัว</t>
  </si>
  <si>
    <t>จัดจ้างเหมาซ่อมแซมห้องน้ำ  ห้องส้วม  ศพด.อบต.จันอัด  จำนวน  2  รายการ</t>
  </si>
  <si>
    <t>จัดซื้อวัสดุวิทยาศาสตร์หรือการแพทย์  วัคซีนพร้อมวัสดุ อุปกรณ์ในการฉีดสุนัขและแมว  จำนวน  4  รายการ</t>
  </si>
  <si>
    <t>จัดซื้อวัสดุ อุปกรณ์  โครงการป้องกันและควบคุมโรคไข้เลือดออก  ประจำปี  2567  จำนวน  4  รายการ</t>
  </si>
  <si>
    <t>จัดซื้อน้ำมันดีเซล  น้ำมันแก๊สโซฮอล์ 95  โครงการป้องกันและควบคุมโรคไข้เลือดออก  ประจำปี  2567  จำนวน  2  รายการ</t>
  </si>
  <si>
    <t>จัดซื้อวัสดุงานบ้าน งานครัว  จำนวน  24  รายการ</t>
  </si>
  <si>
    <t xml:space="preserve">จัดซื้อวัสดุไฟฟ้าและวิทยุ  จำนวน  11  รายการ  </t>
  </si>
  <si>
    <t>จัดซื้อวัสดุไฟฟ้าและวิทยุ  จำนวน  3  รายการ</t>
  </si>
  <si>
    <t>จัดซื้อวัสดุก่อสร้าง  จำนวน  27  รายการ</t>
  </si>
  <si>
    <t>0 3055 60001 54 3</t>
  </si>
  <si>
    <t>0 3035 62002 39 1</t>
  </si>
  <si>
    <t>จัดจ้างโครงการก่อสร้างถนนหินคลุก  เลียบคลองระกำ  บ้านด่านติง  หมู่ที่  5</t>
  </si>
  <si>
    <t>จัดจ้างโครงการก่อสร้างถนนหินคลุก  เลียบคลองโตนด  ทั้งสองฝั่ง  บ้านเหล่า  หมู่ที่  3</t>
  </si>
  <si>
    <t>จัดจ้างโครงการก่อสร้างถนนหินคลุก  เลียบคลองโตนด  สายทางจากท่อลอดเหลี่ยมกลางบ้าน  ถึง  โนนตาด้วน  บ้านสำโรง  หมู่ที่  1</t>
  </si>
  <si>
    <t>จัดจ้างโครงการปรับปรุงห้องน้ำสำนักงาน  อบต.จันอัด  และห้องน้ำสำหรับบริการประชาชน</t>
  </si>
  <si>
    <t>จัดจ้างเหมาซ่อมแซมและบำรุงรักษารถยนต์ส่วนกลาง  หมายเลขทะเบียน  88-4560  นครราชสีมา  จำนวน  4  รายการ</t>
  </si>
  <si>
    <t>1 3099 00786 23 3</t>
  </si>
  <si>
    <t>0 3055 51000 61 1</t>
  </si>
  <si>
    <t>3 3096 00025 30 6</t>
  </si>
  <si>
    <t>0 6610 00310 20 0</t>
  </si>
  <si>
    <t>0 3055 42000 55 7</t>
  </si>
  <si>
    <t>3 3099 00152 80 3</t>
  </si>
  <si>
    <t xml:space="preserve">3 3009 00887 43 7 </t>
  </si>
  <si>
    <t>0 1055 42091 55 4</t>
  </si>
  <si>
    <t>0 3035 54004 24 1</t>
  </si>
  <si>
    <t>0 3055 48000 22 2</t>
  </si>
  <si>
    <t>3 3009 00082 54 4</t>
  </si>
  <si>
    <t>0 3035 35000 79 1</t>
  </si>
  <si>
    <t>3 3020 00804 89 8</t>
  </si>
  <si>
    <t>0 3055 48001 13 0</t>
  </si>
  <si>
    <t>3 3099 00153 71 7</t>
  </si>
  <si>
    <t>3 1006 03128 81 9</t>
  </si>
  <si>
    <t>1 1020 02331 00 3</t>
  </si>
  <si>
    <t>3 3010 00423 46 0</t>
  </si>
  <si>
    <t>3 3010 00436 39 1</t>
  </si>
  <si>
    <t>0 3035 37001 59 0</t>
  </si>
  <si>
    <t>3 3004 00164 86 0</t>
  </si>
  <si>
    <t>0 3035 50002 54 5</t>
  </si>
  <si>
    <t>3 3010 00434 28 3</t>
  </si>
  <si>
    <t>1 3001 00088 25 8</t>
  </si>
  <si>
    <t>3 3010 00423 21 4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</si>
</sst>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J1">
      <selection activeCell="P40" sqref="P40"/>
    </sheetView>
  </sheetViews>
  <sheetFormatPr defaultColWidth="9.140625" defaultRowHeight="15"/>
  <cols>
    <col min="1" max="1" width="12.28125" style="1" customWidth="1"/>
    <col min="2" max="2" width="18.421875" style="1" customWidth="1"/>
    <col min="3" max="3" width="9.57421875" style="1" customWidth="1"/>
    <col min="4" max="4" width="12.00390625" style="1" customWidth="1"/>
    <col min="5" max="5" width="8.28125" style="1" customWidth="1"/>
    <col min="6" max="6" width="10.57421875" style="1" customWidth="1"/>
    <col min="7" max="7" width="101.7109375" style="1" customWidth="1"/>
    <col min="8" max="8" width="25.00390625" style="5" customWidth="1"/>
    <col min="9" max="9" width="21.28125" style="1" customWidth="1"/>
    <col min="10" max="10" width="27.421875" style="1" bestFit="1" customWidth="1"/>
    <col min="11" max="11" width="20.00390625" style="1" customWidth="1"/>
    <col min="12" max="12" width="15.140625" style="1" customWidth="1"/>
    <col min="13" max="13" width="22.140625" style="1" customWidth="1"/>
    <col min="14" max="14" width="21.140625" style="9" bestFit="1" customWidth="1"/>
    <col min="15" max="15" width="30.140625" style="1" customWidth="1"/>
    <col min="16" max="16" width="13.140625" style="1" customWidth="1"/>
    <col min="17" max="17" width="18.140625" style="1" customWidth="1"/>
    <col min="18" max="18" width="16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167</v>
      </c>
      <c r="H2" s="5">
        <v>71680</v>
      </c>
      <c r="I2" s="6" t="s">
        <v>138</v>
      </c>
      <c r="J2" s="6" t="s">
        <v>136</v>
      </c>
      <c r="K2" s="6" t="s">
        <v>137</v>
      </c>
      <c r="L2" s="5">
        <v>71680</v>
      </c>
      <c r="M2" s="5">
        <v>71680</v>
      </c>
      <c r="N2" s="9" t="s">
        <v>223</v>
      </c>
      <c r="O2" s="1" t="s">
        <v>139</v>
      </c>
      <c r="P2" s="6">
        <v>66109044463</v>
      </c>
      <c r="Q2" s="8">
        <v>243530</v>
      </c>
      <c r="R2" s="8">
        <v>243535</v>
      </c>
    </row>
    <row r="3" spans="1:18" ht="21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169</v>
      </c>
      <c r="H3" s="5">
        <v>54600</v>
      </c>
      <c r="I3" s="6" t="s">
        <v>138</v>
      </c>
      <c r="J3" s="6" t="s">
        <v>136</v>
      </c>
      <c r="K3" s="6" t="s">
        <v>137</v>
      </c>
      <c r="L3" s="5">
        <v>54600</v>
      </c>
      <c r="M3" s="5">
        <v>54600</v>
      </c>
      <c r="N3" s="9" t="s">
        <v>225</v>
      </c>
      <c r="O3" s="1" t="s">
        <v>140</v>
      </c>
      <c r="P3" s="1">
        <v>66109187151</v>
      </c>
      <c r="Q3" s="8">
        <v>243531</v>
      </c>
      <c r="R3" s="8">
        <v>243546</v>
      </c>
    </row>
    <row r="4" spans="1:18" ht="21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168</v>
      </c>
      <c r="H4" s="5">
        <v>18150</v>
      </c>
      <c r="I4" s="6" t="s">
        <v>138</v>
      </c>
      <c r="J4" s="6" t="s">
        <v>136</v>
      </c>
      <c r="K4" s="6" t="s">
        <v>137</v>
      </c>
      <c r="L4" s="5">
        <v>18150</v>
      </c>
      <c r="M4" s="5">
        <v>18150</v>
      </c>
      <c r="N4" s="9" t="s">
        <v>226</v>
      </c>
      <c r="O4" s="1" t="s">
        <v>141</v>
      </c>
      <c r="P4" s="1">
        <v>66109224478</v>
      </c>
      <c r="Q4" s="8">
        <v>243530</v>
      </c>
      <c r="R4" s="8">
        <v>243545</v>
      </c>
    </row>
    <row r="5" spans="1:18" ht="21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170</v>
      </c>
      <c r="H5" s="5">
        <v>224000</v>
      </c>
      <c r="I5" s="6" t="s">
        <v>138</v>
      </c>
      <c r="J5" s="6" t="s">
        <v>136</v>
      </c>
      <c r="K5" s="6" t="s">
        <v>137</v>
      </c>
      <c r="L5" s="5">
        <v>228000</v>
      </c>
      <c r="M5" s="5">
        <v>223000</v>
      </c>
      <c r="N5" s="9" t="s">
        <v>217</v>
      </c>
      <c r="O5" s="1" t="s">
        <v>142</v>
      </c>
      <c r="P5" s="1">
        <v>66109229975</v>
      </c>
      <c r="Q5" s="8">
        <v>243550</v>
      </c>
      <c r="R5" s="8">
        <v>243595</v>
      </c>
    </row>
    <row r="6" spans="1:18" ht="21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173</v>
      </c>
      <c r="H6" s="5">
        <v>14980</v>
      </c>
      <c r="I6" s="6" t="s">
        <v>138</v>
      </c>
      <c r="J6" s="1" t="s">
        <v>136</v>
      </c>
      <c r="K6" s="1" t="s">
        <v>137</v>
      </c>
      <c r="L6" s="5">
        <v>14980</v>
      </c>
      <c r="M6" s="5">
        <v>14980</v>
      </c>
      <c r="N6" s="9" t="s">
        <v>224</v>
      </c>
      <c r="O6" s="1" t="s">
        <v>143</v>
      </c>
      <c r="P6" s="1">
        <v>66109282579</v>
      </c>
      <c r="Q6" s="8">
        <v>243550</v>
      </c>
      <c r="R6" s="8">
        <v>243555</v>
      </c>
    </row>
    <row r="7" spans="1:18" ht="21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171</v>
      </c>
      <c r="H7" s="5">
        <v>189000</v>
      </c>
      <c r="I7" s="6" t="s">
        <v>138</v>
      </c>
      <c r="J7" s="1" t="s">
        <v>136</v>
      </c>
      <c r="K7" s="1" t="s">
        <v>137</v>
      </c>
      <c r="L7" s="5">
        <v>201000</v>
      </c>
      <c r="M7" s="5">
        <v>188000</v>
      </c>
      <c r="N7" s="9" t="s">
        <v>217</v>
      </c>
      <c r="O7" s="1" t="s">
        <v>142</v>
      </c>
      <c r="P7" s="1">
        <v>66109227211</v>
      </c>
      <c r="Q7" s="8">
        <v>243556</v>
      </c>
      <c r="R7" s="8">
        <v>243631</v>
      </c>
    </row>
    <row r="8" spans="1:18" ht="21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172</v>
      </c>
      <c r="H8" s="5">
        <v>25880</v>
      </c>
      <c r="I8" s="6" t="s">
        <v>138</v>
      </c>
      <c r="J8" s="1" t="s">
        <v>136</v>
      </c>
      <c r="K8" s="1" t="s">
        <v>137</v>
      </c>
      <c r="L8" s="5">
        <v>25880</v>
      </c>
      <c r="M8" s="5">
        <v>25880</v>
      </c>
      <c r="N8" s="9" t="s">
        <v>227</v>
      </c>
      <c r="O8" s="1" t="s">
        <v>144</v>
      </c>
      <c r="P8" s="1">
        <v>66109365690</v>
      </c>
      <c r="Q8" s="8">
        <v>243552</v>
      </c>
      <c r="R8" s="8">
        <v>243557</v>
      </c>
    </row>
    <row r="9" spans="1:18" ht="21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173</v>
      </c>
      <c r="H9" s="5">
        <v>7490</v>
      </c>
      <c r="I9" s="6" t="s">
        <v>138</v>
      </c>
      <c r="J9" s="1" t="s">
        <v>136</v>
      </c>
      <c r="K9" s="1" t="s">
        <v>137</v>
      </c>
      <c r="L9" s="5">
        <v>7490</v>
      </c>
      <c r="M9" s="5">
        <v>7490</v>
      </c>
      <c r="N9" s="9" t="s">
        <v>224</v>
      </c>
      <c r="O9" s="1" t="s">
        <v>143</v>
      </c>
      <c r="P9" s="1">
        <v>66109373279</v>
      </c>
      <c r="Q9" s="8">
        <v>243557</v>
      </c>
      <c r="R9" s="8">
        <v>243562</v>
      </c>
    </row>
    <row r="10" spans="1:18" ht="21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175</v>
      </c>
      <c r="H10" s="5">
        <v>5000</v>
      </c>
      <c r="I10" s="6" t="s">
        <v>138</v>
      </c>
      <c r="J10" s="1" t="s">
        <v>136</v>
      </c>
      <c r="K10" s="1" t="s">
        <v>137</v>
      </c>
      <c r="L10" s="5">
        <v>5000</v>
      </c>
      <c r="M10" s="5">
        <v>5000</v>
      </c>
      <c r="N10" s="9" t="s">
        <v>229</v>
      </c>
      <c r="O10" s="1" t="s">
        <v>145</v>
      </c>
      <c r="P10" s="1">
        <v>66109376939</v>
      </c>
      <c r="Q10" s="8">
        <v>243557</v>
      </c>
      <c r="R10" s="8">
        <v>243562</v>
      </c>
    </row>
    <row r="11" spans="1:18" ht="21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174</v>
      </c>
      <c r="H11" s="5">
        <v>14980</v>
      </c>
      <c r="I11" s="6" t="s">
        <v>138</v>
      </c>
      <c r="J11" s="1" t="s">
        <v>136</v>
      </c>
      <c r="K11" s="1" t="s">
        <v>137</v>
      </c>
      <c r="L11" s="5">
        <v>14980</v>
      </c>
      <c r="M11" s="5">
        <v>14980</v>
      </c>
      <c r="N11" s="9" t="s">
        <v>224</v>
      </c>
      <c r="O11" s="1" t="s">
        <v>143</v>
      </c>
      <c r="P11" s="1">
        <v>66109386654</v>
      </c>
      <c r="Q11" s="8">
        <v>243557</v>
      </c>
      <c r="R11" s="8">
        <v>243562</v>
      </c>
    </row>
    <row r="12" spans="1:18" ht="21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176</v>
      </c>
      <c r="H12" s="5">
        <v>56842.5</v>
      </c>
      <c r="I12" s="6" t="s">
        <v>138</v>
      </c>
      <c r="J12" s="1" t="s">
        <v>136</v>
      </c>
      <c r="K12" s="1" t="s">
        <v>137</v>
      </c>
      <c r="L12" s="5">
        <v>56842.5</v>
      </c>
      <c r="M12" s="5">
        <v>56842.5</v>
      </c>
      <c r="N12" s="9" t="s">
        <v>230</v>
      </c>
      <c r="O12" s="1" t="s">
        <v>146</v>
      </c>
      <c r="P12" s="1">
        <v>66109387769</v>
      </c>
      <c r="Q12" s="8">
        <v>243557</v>
      </c>
      <c r="R12" s="8">
        <v>243587</v>
      </c>
    </row>
    <row r="13" spans="1:18" ht="21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177</v>
      </c>
      <c r="H13" s="5">
        <v>7000</v>
      </c>
      <c r="I13" s="6" t="s">
        <v>138</v>
      </c>
      <c r="J13" s="1" t="s">
        <v>136</v>
      </c>
      <c r="K13" s="1" t="s">
        <v>137</v>
      </c>
      <c r="L13" s="5">
        <v>7000</v>
      </c>
      <c r="M13" s="5">
        <v>7000</v>
      </c>
      <c r="N13" s="9" t="s">
        <v>231</v>
      </c>
      <c r="O13" s="1" t="s">
        <v>147</v>
      </c>
      <c r="P13" s="1">
        <v>66109386902</v>
      </c>
      <c r="Q13" s="8">
        <v>243557</v>
      </c>
      <c r="R13" s="8">
        <v>243562</v>
      </c>
    </row>
    <row r="14" spans="1:18" ht="21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178</v>
      </c>
      <c r="H14" s="5">
        <v>15010</v>
      </c>
      <c r="I14" s="6" t="s">
        <v>138</v>
      </c>
      <c r="J14" s="1" t="s">
        <v>136</v>
      </c>
      <c r="K14" s="1" t="s">
        <v>137</v>
      </c>
      <c r="L14" s="5">
        <v>15010</v>
      </c>
      <c r="M14" s="5">
        <v>15010</v>
      </c>
      <c r="N14" s="9" t="s">
        <v>232</v>
      </c>
      <c r="O14" s="1" t="s">
        <v>148</v>
      </c>
      <c r="P14" s="1">
        <v>66119129311</v>
      </c>
      <c r="Q14" s="8">
        <v>243564</v>
      </c>
      <c r="R14" s="8">
        <v>243569</v>
      </c>
    </row>
    <row r="15" spans="1:18" ht="21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179</v>
      </c>
      <c r="H15" s="5">
        <v>19086</v>
      </c>
      <c r="I15" s="6" t="s">
        <v>138</v>
      </c>
      <c r="J15" s="1" t="s">
        <v>136</v>
      </c>
      <c r="K15" s="1" t="s">
        <v>137</v>
      </c>
      <c r="L15" s="5">
        <v>19086</v>
      </c>
      <c r="M15" s="5">
        <v>19086</v>
      </c>
      <c r="N15" s="9" t="s">
        <v>226</v>
      </c>
      <c r="O15" s="1" t="s">
        <v>141</v>
      </c>
      <c r="P15" s="1">
        <v>66109315440</v>
      </c>
      <c r="Q15" s="8">
        <v>243532</v>
      </c>
      <c r="R15" s="8">
        <v>243547</v>
      </c>
    </row>
    <row r="16" spans="1:18" ht="21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180</v>
      </c>
      <c r="H16" s="5">
        <v>5619</v>
      </c>
      <c r="I16" s="6" t="s">
        <v>138</v>
      </c>
      <c r="J16" s="1" t="s">
        <v>136</v>
      </c>
      <c r="K16" s="1" t="s">
        <v>137</v>
      </c>
      <c r="L16" s="5">
        <v>5619</v>
      </c>
      <c r="M16" s="5">
        <v>5619</v>
      </c>
      <c r="N16" s="9" t="s">
        <v>233</v>
      </c>
      <c r="O16" s="1" t="s">
        <v>149</v>
      </c>
      <c r="P16" s="1">
        <v>66119110999</v>
      </c>
      <c r="Q16" s="8">
        <v>243564</v>
      </c>
      <c r="R16" s="8">
        <v>243569</v>
      </c>
    </row>
    <row r="17" spans="1:18" ht="21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181</v>
      </c>
      <c r="H17" s="5">
        <v>25935</v>
      </c>
      <c r="I17" s="6" t="s">
        <v>138</v>
      </c>
      <c r="J17" s="1" t="s">
        <v>136</v>
      </c>
      <c r="K17" s="1" t="s">
        <v>137</v>
      </c>
      <c r="L17" s="5">
        <v>25935</v>
      </c>
      <c r="M17" s="5">
        <v>25935</v>
      </c>
      <c r="N17" s="9" t="s">
        <v>245</v>
      </c>
      <c r="O17" s="1" t="s">
        <v>150</v>
      </c>
      <c r="P17" s="6">
        <v>66119349607</v>
      </c>
      <c r="Q17" s="8">
        <v>243578</v>
      </c>
      <c r="R17" s="8">
        <v>243583</v>
      </c>
    </row>
    <row r="18" spans="1:18" ht="21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182</v>
      </c>
      <c r="H18" s="5">
        <v>27600.65</v>
      </c>
      <c r="I18" s="6" t="s">
        <v>138</v>
      </c>
      <c r="J18" s="1" t="s">
        <v>136</v>
      </c>
      <c r="K18" s="1" t="s">
        <v>137</v>
      </c>
      <c r="L18" s="5">
        <v>27600.65</v>
      </c>
      <c r="M18" s="5">
        <v>27600.65</v>
      </c>
      <c r="N18" s="9" t="s">
        <v>217</v>
      </c>
      <c r="O18" s="1" t="s">
        <v>142</v>
      </c>
      <c r="P18" s="6">
        <v>66119399205</v>
      </c>
      <c r="Q18" s="8">
        <v>243578</v>
      </c>
      <c r="R18" s="8">
        <v>243583</v>
      </c>
    </row>
    <row r="19" spans="1:18" ht="21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183</v>
      </c>
      <c r="H19" s="5">
        <v>96000</v>
      </c>
      <c r="I19" s="6" t="s">
        <v>138</v>
      </c>
      <c r="J19" s="1" t="s">
        <v>136</v>
      </c>
      <c r="K19" s="1" t="s">
        <v>137</v>
      </c>
      <c r="L19" s="5">
        <v>96000</v>
      </c>
      <c r="M19" s="5">
        <v>96000</v>
      </c>
      <c r="N19" s="9" t="s">
        <v>217</v>
      </c>
      <c r="O19" s="1" t="s">
        <v>142</v>
      </c>
      <c r="P19" s="6">
        <v>66119395601</v>
      </c>
      <c r="Q19" s="8">
        <v>243578</v>
      </c>
      <c r="R19" s="8">
        <v>243585</v>
      </c>
    </row>
    <row r="20" spans="1:18" ht="21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184</v>
      </c>
      <c r="H20" s="5">
        <v>38313</v>
      </c>
      <c r="I20" s="6" t="s">
        <v>138</v>
      </c>
      <c r="J20" s="1" t="s">
        <v>136</v>
      </c>
      <c r="K20" s="1" t="s">
        <v>137</v>
      </c>
      <c r="L20" s="5">
        <v>38313</v>
      </c>
      <c r="M20" s="5">
        <v>38313</v>
      </c>
      <c r="N20" s="9" t="s">
        <v>240</v>
      </c>
      <c r="O20" s="1" t="s">
        <v>151</v>
      </c>
      <c r="P20" s="6">
        <v>66119423358</v>
      </c>
      <c r="Q20" s="8">
        <v>243580</v>
      </c>
      <c r="R20" s="8">
        <v>243585</v>
      </c>
    </row>
    <row r="21" spans="1:18" ht="21">
      <c r="A21" s="6">
        <v>2567</v>
      </c>
      <c r="B21" s="6" t="s">
        <v>61</v>
      </c>
      <c r="C21" s="6" t="s">
        <v>133</v>
      </c>
      <c r="D21" s="6" t="s">
        <v>134</v>
      </c>
      <c r="E21" s="6" t="s">
        <v>135</v>
      </c>
      <c r="F21" s="6" t="s">
        <v>73</v>
      </c>
      <c r="G21" s="1" t="s">
        <v>185</v>
      </c>
      <c r="H21" s="5">
        <v>17120</v>
      </c>
      <c r="I21" s="6" t="s">
        <v>138</v>
      </c>
      <c r="J21" s="6" t="s">
        <v>136</v>
      </c>
      <c r="K21" s="6" t="s">
        <v>137</v>
      </c>
      <c r="L21" s="5">
        <v>17120</v>
      </c>
      <c r="M21" s="5">
        <v>17120</v>
      </c>
      <c r="N21" s="9" t="s">
        <v>241</v>
      </c>
      <c r="O21" s="1" t="s">
        <v>152</v>
      </c>
      <c r="P21" s="6">
        <v>66119429107</v>
      </c>
      <c r="Q21" s="8">
        <v>243580</v>
      </c>
      <c r="R21" s="8">
        <v>243585</v>
      </c>
    </row>
    <row r="22" spans="1:18" ht="21">
      <c r="A22" s="6">
        <v>2567</v>
      </c>
      <c r="B22" s="6" t="s">
        <v>61</v>
      </c>
      <c r="C22" s="6" t="s">
        <v>133</v>
      </c>
      <c r="D22" s="6" t="s">
        <v>134</v>
      </c>
      <c r="E22" s="6" t="s">
        <v>135</v>
      </c>
      <c r="F22" s="6" t="s">
        <v>73</v>
      </c>
      <c r="G22" s="7" t="s">
        <v>186</v>
      </c>
      <c r="H22" s="5">
        <v>17120</v>
      </c>
      <c r="I22" s="6" t="s">
        <v>138</v>
      </c>
      <c r="J22" s="6" t="s">
        <v>136</v>
      </c>
      <c r="K22" s="6" t="s">
        <v>137</v>
      </c>
      <c r="L22" s="5">
        <v>17120</v>
      </c>
      <c r="M22" s="5">
        <v>17120</v>
      </c>
      <c r="N22" s="9" t="s">
        <v>246</v>
      </c>
      <c r="O22" s="1" t="s">
        <v>153</v>
      </c>
      <c r="P22" s="6">
        <v>66119429469</v>
      </c>
      <c r="Q22" s="8">
        <v>243580</v>
      </c>
      <c r="R22" s="8">
        <v>243585</v>
      </c>
    </row>
    <row r="23" spans="1:18" ht="21">
      <c r="A23" s="6">
        <v>2567</v>
      </c>
      <c r="B23" s="6" t="s">
        <v>61</v>
      </c>
      <c r="C23" s="6" t="s">
        <v>133</v>
      </c>
      <c r="D23" s="6" t="s">
        <v>134</v>
      </c>
      <c r="E23" s="6" t="s">
        <v>135</v>
      </c>
      <c r="F23" s="6" t="s">
        <v>73</v>
      </c>
      <c r="G23" s="7" t="s">
        <v>187</v>
      </c>
      <c r="H23" s="5">
        <v>20000</v>
      </c>
      <c r="I23" s="6" t="s">
        <v>138</v>
      </c>
      <c r="J23" s="6" t="s">
        <v>136</v>
      </c>
      <c r="K23" s="6" t="s">
        <v>137</v>
      </c>
      <c r="L23" s="5">
        <v>20000</v>
      </c>
      <c r="M23" s="5">
        <v>20000</v>
      </c>
      <c r="N23" s="9" t="s">
        <v>247</v>
      </c>
      <c r="O23" s="1" t="s">
        <v>154</v>
      </c>
      <c r="P23" s="6">
        <v>66119429741</v>
      </c>
      <c r="Q23" s="8">
        <v>243580</v>
      </c>
      <c r="R23" s="8">
        <v>243585</v>
      </c>
    </row>
    <row r="24" spans="1:18" ht="21">
      <c r="A24" s="6">
        <v>2567</v>
      </c>
      <c r="B24" s="6" t="s">
        <v>61</v>
      </c>
      <c r="C24" s="6" t="s">
        <v>133</v>
      </c>
      <c r="D24" s="6" t="s">
        <v>134</v>
      </c>
      <c r="E24" s="6" t="s">
        <v>135</v>
      </c>
      <c r="F24" s="6" t="s">
        <v>73</v>
      </c>
      <c r="G24" s="1" t="s">
        <v>167</v>
      </c>
      <c r="H24" s="5">
        <v>71680</v>
      </c>
      <c r="I24" s="6" t="s">
        <v>138</v>
      </c>
      <c r="J24" s="6" t="s">
        <v>136</v>
      </c>
      <c r="K24" s="6" t="s">
        <v>137</v>
      </c>
      <c r="L24" s="5">
        <v>71680</v>
      </c>
      <c r="M24" s="5">
        <v>71680</v>
      </c>
      <c r="N24" s="9" t="s">
        <v>223</v>
      </c>
      <c r="O24" s="1" t="s">
        <v>139</v>
      </c>
      <c r="P24" s="6">
        <v>66119517556</v>
      </c>
      <c r="Q24" s="8">
        <v>243587</v>
      </c>
      <c r="R24" s="8">
        <v>243592</v>
      </c>
    </row>
    <row r="25" spans="1:18" ht="21">
      <c r="A25" s="6">
        <v>2567</v>
      </c>
      <c r="B25" s="6" t="s">
        <v>61</v>
      </c>
      <c r="C25" s="6" t="s">
        <v>133</v>
      </c>
      <c r="D25" s="6" t="s">
        <v>134</v>
      </c>
      <c r="E25" s="6" t="s">
        <v>135</v>
      </c>
      <c r="F25" s="6" t="s">
        <v>73</v>
      </c>
      <c r="G25" s="1" t="s">
        <v>188</v>
      </c>
      <c r="H25" s="5">
        <v>8945</v>
      </c>
      <c r="I25" s="6" t="s">
        <v>138</v>
      </c>
      <c r="J25" s="6" t="s">
        <v>136</v>
      </c>
      <c r="K25" s="6" t="s">
        <v>137</v>
      </c>
      <c r="L25" s="5">
        <v>8945</v>
      </c>
      <c r="M25" s="5">
        <v>8945</v>
      </c>
      <c r="N25" s="9" t="s">
        <v>231</v>
      </c>
      <c r="O25" s="1" t="s">
        <v>147</v>
      </c>
      <c r="P25" s="6">
        <v>66129238680</v>
      </c>
      <c r="Q25" s="8">
        <v>243602</v>
      </c>
      <c r="R25" s="8">
        <v>243607</v>
      </c>
    </row>
    <row r="26" spans="1:18" ht="21">
      <c r="A26" s="6">
        <v>2567</v>
      </c>
      <c r="B26" s="6" t="s">
        <v>61</v>
      </c>
      <c r="C26" s="6" t="s">
        <v>133</v>
      </c>
      <c r="D26" s="6" t="s">
        <v>134</v>
      </c>
      <c r="E26" s="6" t="s">
        <v>135</v>
      </c>
      <c r="F26" s="6" t="s">
        <v>73</v>
      </c>
      <c r="G26" s="1" t="s">
        <v>189</v>
      </c>
      <c r="H26" s="5">
        <v>6050</v>
      </c>
      <c r="I26" s="6" t="s">
        <v>138</v>
      </c>
      <c r="J26" s="6" t="s">
        <v>136</v>
      </c>
      <c r="K26" s="6" t="s">
        <v>137</v>
      </c>
      <c r="L26" s="5">
        <v>6050</v>
      </c>
      <c r="M26" s="5">
        <v>6050</v>
      </c>
      <c r="N26" s="9" t="s">
        <v>226</v>
      </c>
      <c r="O26" s="1" t="s">
        <v>141</v>
      </c>
      <c r="P26" s="6">
        <v>66129368525</v>
      </c>
      <c r="Q26" s="8">
        <v>243601</v>
      </c>
      <c r="R26" s="8">
        <v>243606</v>
      </c>
    </row>
    <row r="27" spans="1:18" ht="21">
      <c r="A27" s="6">
        <v>2567</v>
      </c>
      <c r="B27" s="6" t="s">
        <v>61</v>
      </c>
      <c r="C27" s="6" t="s">
        <v>133</v>
      </c>
      <c r="D27" s="6" t="s">
        <v>134</v>
      </c>
      <c r="E27" s="6" t="s">
        <v>135</v>
      </c>
      <c r="F27" s="6" t="s">
        <v>73</v>
      </c>
      <c r="G27" s="1" t="s">
        <v>191</v>
      </c>
      <c r="H27" s="5">
        <v>11800</v>
      </c>
      <c r="I27" s="6" t="s">
        <v>138</v>
      </c>
      <c r="J27" s="6" t="s">
        <v>136</v>
      </c>
      <c r="K27" s="6" t="s">
        <v>137</v>
      </c>
      <c r="L27" s="5">
        <v>11800</v>
      </c>
      <c r="M27" s="5">
        <v>11800</v>
      </c>
      <c r="N27" s="9" t="s">
        <v>232</v>
      </c>
      <c r="O27" s="1" t="s">
        <v>148</v>
      </c>
      <c r="P27" s="6">
        <v>66129377326</v>
      </c>
      <c r="Q27" s="8">
        <v>243609</v>
      </c>
      <c r="R27" s="8">
        <v>243614</v>
      </c>
    </row>
    <row r="28" spans="1:18" ht="21">
      <c r="A28" s="6">
        <v>2567</v>
      </c>
      <c r="B28" s="6" t="s">
        <v>61</v>
      </c>
      <c r="C28" s="6" t="s">
        <v>133</v>
      </c>
      <c r="D28" s="6" t="s">
        <v>134</v>
      </c>
      <c r="E28" s="6" t="s">
        <v>135</v>
      </c>
      <c r="F28" s="6" t="s">
        <v>73</v>
      </c>
      <c r="G28" s="1" t="s">
        <v>192</v>
      </c>
      <c r="H28" s="5">
        <v>5180</v>
      </c>
      <c r="I28" s="6" t="s">
        <v>138</v>
      </c>
      <c r="J28" s="6" t="s">
        <v>136</v>
      </c>
      <c r="K28" s="6" t="s">
        <v>137</v>
      </c>
      <c r="L28" s="5">
        <v>5180</v>
      </c>
      <c r="M28" s="5">
        <v>5180</v>
      </c>
      <c r="N28" s="9" t="s">
        <v>227</v>
      </c>
      <c r="O28" s="1" t="s">
        <v>144</v>
      </c>
      <c r="P28" s="6">
        <v>66129412971</v>
      </c>
      <c r="Q28" s="8">
        <v>243613</v>
      </c>
      <c r="R28" s="8">
        <v>243618</v>
      </c>
    </row>
    <row r="29" spans="1:18" ht="21">
      <c r="A29" s="6">
        <v>2567</v>
      </c>
      <c r="B29" s="6" t="s">
        <v>61</v>
      </c>
      <c r="C29" s="6" t="s">
        <v>133</v>
      </c>
      <c r="D29" s="6" t="s">
        <v>134</v>
      </c>
      <c r="E29" s="6" t="s">
        <v>135</v>
      </c>
      <c r="F29" s="6" t="s">
        <v>73</v>
      </c>
      <c r="G29" s="1" t="s">
        <v>193</v>
      </c>
      <c r="H29" s="5">
        <v>17837</v>
      </c>
      <c r="I29" s="6" t="s">
        <v>138</v>
      </c>
      <c r="J29" s="6" t="s">
        <v>136</v>
      </c>
      <c r="K29" s="6" t="s">
        <v>137</v>
      </c>
      <c r="L29" s="5">
        <v>17837</v>
      </c>
      <c r="M29" s="5">
        <v>17837</v>
      </c>
      <c r="N29" s="9" t="s">
        <v>231</v>
      </c>
      <c r="O29" s="1" t="s">
        <v>147</v>
      </c>
      <c r="P29" s="6">
        <v>67019060372</v>
      </c>
      <c r="Q29" s="8">
        <v>243621</v>
      </c>
      <c r="R29" s="8">
        <v>243626</v>
      </c>
    </row>
    <row r="30" spans="1:18" ht="21">
      <c r="A30" s="6">
        <v>2567</v>
      </c>
      <c r="B30" s="6" t="s">
        <v>61</v>
      </c>
      <c r="C30" s="6" t="s">
        <v>133</v>
      </c>
      <c r="D30" s="6" t="s">
        <v>134</v>
      </c>
      <c r="E30" s="6" t="s">
        <v>135</v>
      </c>
      <c r="F30" s="6" t="s">
        <v>73</v>
      </c>
      <c r="G30" s="1" t="s">
        <v>194</v>
      </c>
      <c r="H30" s="5">
        <v>5471</v>
      </c>
      <c r="I30" s="6" t="s">
        <v>138</v>
      </c>
      <c r="J30" s="6" t="s">
        <v>136</v>
      </c>
      <c r="K30" s="6" t="s">
        <v>137</v>
      </c>
      <c r="L30" s="5">
        <v>5471</v>
      </c>
      <c r="M30" s="5">
        <v>5471</v>
      </c>
      <c r="N30" s="9" t="s">
        <v>231</v>
      </c>
      <c r="O30" s="1" t="s">
        <v>147</v>
      </c>
      <c r="P30" s="6">
        <v>67019166929</v>
      </c>
      <c r="Q30" s="8">
        <v>243628</v>
      </c>
      <c r="R30" s="8">
        <v>243633</v>
      </c>
    </row>
    <row r="31" spans="1:18" ht="21">
      <c r="A31" s="6">
        <v>2567</v>
      </c>
      <c r="B31" s="6" t="s">
        <v>61</v>
      </c>
      <c r="C31" s="6" t="s">
        <v>133</v>
      </c>
      <c r="D31" s="6" t="s">
        <v>134</v>
      </c>
      <c r="E31" s="6" t="s">
        <v>135</v>
      </c>
      <c r="F31" s="6" t="s">
        <v>73</v>
      </c>
      <c r="G31" s="1" t="s">
        <v>195</v>
      </c>
      <c r="H31" s="5">
        <v>5448</v>
      </c>
      <c r="I31" s="6" t="s">
        <v>138</v>
      </c>
      <c r="J31" s="6" t="s">
        <v>136</v>
      </c>
      <c r="K31" s="6" t="s">
        <v>137</v>
      </c>
      <c r="L31" s="5">
        <v>5448</v>
      </c>
      <c r="M31" s="5">
        <v>5448</v>
      </c>
      <c r="N31" s="9" t="s">
        <v>217</v>
      </c>
      <c r="O31" s="1" t="s">
        <v>142</v>
      </c>
      <c r="P31" s="6">
        <v>67019185355</v>
      </c>
      <c r="Q31" s="8">
        <v>243628</v>
      </c>
      <c r="R31" s="8">
        <v>243633</v>
      </c>
    </row>
    <row r="32" spans="1:18" ht="21">
      <c r="A32" s="6">
        <v>2567</v>
      </c>
      <c r="B32" s="6" t="s">
        <v>61</v>
      </c>
      <c r="C32" s="6" t="s">
        <v>133</v>
      </c>
      <c r="D32" s="6" t="s">
        <v>134</v>
      </c>
      <c r="E32" s="6" t="s">
        <v>135</v>
      </c>
      <c r="F32" s="6" t="s">
        <v>73</v>
      </c>
      <c r="G32" s="7" t="s">
        <v>190</v>
      </c>
      <c r="H32" s="5">
        <v>210000</v>
      </c>
      <c r="I32" s="6" t="s">
        <v>138</v>
      </c>
      <c r="J32" s="6" t="s">
        <v>136</v>
      </c>
      <c r="K32" s="6" t="s">
        <v>137</v>
      </c>
      <c r="L32" s="5">
        <v>247000</v>
      </c>
      <c r="M32" s="5">
        <v>209000</v>
      </c>
      <c r="N32" s="9" t="s">
        <v>217</v>
      </c>
      <c r="O32" s="1" t="s">
        <v>142</v>
      </c>
      <c r="P32" s="6">
        <v>67019389780</v>
      </c>
      <c r="Q32" s="8">
        <v>243647</v>
      </c>
      <c r="R32" s="8">
        <v>243677</v>
      </c>
    </row>
    <row r="33" spans="1:18" ht="21">
      <c r="A33" s="6">
        <v>2567</v>
      </c>
      <c r="B33" s="6" t="s">
        <v>61</v>
      </c>
      <c r="C33" s="6" t="s">
        <v>133</v>
      </c>
      <c r="D33" s="6" t="s">
        <v>134</v>
      </c>
      <c r="E33" s="6" t="s">
        <v>135</v>
      </c>
      <c r="F33" s="6" t="s">
        <v>73</v>
      </c>
      <c r="G33" s="1" t="s">
        <v>196</v>
      </c>
      <c r="H33" s="5">
        <v>275000</v>
      </c>
      <c r="I33" s="6" t="s">
        <v>138</v>
      </c>
      <c r="J33" s="6" t="s">
        <v>136</v>
      </c>
      <c r="K33" s="6" t="s">
        <v>137</v>
      </c>
      <c r="L33" s="5">
        <v>281000</v>
      </c>
      <c r="M33" s="5">
        <v>274000</v>
      </c>
      <c r="N33" s="9" t="s">
        <v>217</v>
      </c>
      <c r="O33" s="1" t="s">
        <v>142</v>
      </c>
      <c r="P33" s="6">
        <v>67019401030</v>
      </c>
      <c r="Q33" s="8">
        <v>243647</v>
      </c>
      <c r="R33" s="8">
        <v>243677</v>
      </c>
    </row>
    <row r="34" spans="1:18" ht="21">
      <c r="A34" s="6">
        <v>2567</v>
      </c>
      <c r="B34" s="6" t="s">
        <v>61</v>
      </c>
      <c r="C34" s="6" t="s">
        <v>133</v>
      </c>
      <c r="D34" s="6" t="s">
        <v>134</v>
      </c>
      <c r="E34" s="6" t="s">
        <v>135</v>
      </c>
      <c r="F34" s="6" t="s">
        <v>73</v>
      </c>
      <c r="G34" s="1" t="s">
        <v>197</v>
      </c>
      <c r="H34" s="5">
        <v>55653.75</v>
      </c>
      <c r="I34" s="6" t="s">
        <v>138</v>
      </c>
      <c r="J34" s="6" t="s">
        <v>136</v>
      </c>
      <c r="K34" s="6" t="s">
        <v>137</v>
      </c>
      <c r="L34" s="5">
        <v>55653.75</v>
      </c>
      <c r="M34" s="5">
        <v>55653.75</v>
      </c>
      <c r="N34" s="9" t="s">
        <v>230</v>
      </c>
      <c r="O34" s="1" t="s">
        <v>146</v>
      </c>
      <c r="P34" s="6">
        <v>67019419490</v>
      </c>
      <c r="Q34" s="8">
        <v>243587</v>
      </c>
      <c r="R34" s="8">
        <v>243618</v>
      </c>
    </row>
    <row r="35" spans="1:18" ht="21">
      <c r="A35" s="6">
        <v>2567</v>
      </c>
      <c r="B35" s="6" t="s">
        <v>61</v>
      </c>
      <c r="C35" s="6" t="s">
        <v>133</v>
      </c>
      <c r="D35" s="6" t="s">
        <v>134</v>
      </c>
      <c r="E35" s="6" t="s">
        <v>135</v>
      </c>
      <c r="F35" s="6" t="s">
        <v>73</v>
      </c>
      <c r="G35" s="1" t="s">
        <v>167</v>
      </c>
      <c r="H35" s="5">
        <v>71680</v>
      </c>
      <c r="I35" s="6" t="s">
        <v>138</v>
      </c>
      <c r="J35" s="6" t="s">
        <v>136</v>
      </c>
      <c r="K35" s="6" t="s">
        <v>137</v>
      </c>
      <c r="L35" s="5">
        <v>71680</v>
      </c>
      <c r="M35" s="5">
        <v>71680</v>
      </c>
      <c r="N35" s="9" t="s">
        <v>223</v>
      </c>
      <c r="O35" s="1" t="s">
        <v>139</v>
      </c>
      <c r="P35" s="6">
        <v>67029017259</v>
      </c>
      <c r="Q35" s="8">
        <v>243650</v>
      </c>
      <c r="R35" s="8">
        <v>243655</v>
      </c>
    </row>
    <row r="36" spans="1:18" ht="21">
      <c r="A36" s="6">
        <v>2567</v>
      </c>
      <c r="B36" s="6" t="s">
        <v>61</v>
      </c>
      <c r="C36" s="6" t="s">
        <v>133</v>
      </c>
      <c r="D36" s="6" t="s">
        <v>134</v>
      </c>
      <c r="E36" s="6" t="s">
        <v>135</v>
      </c>
      <c r="F36" s="6" t="s">
        <v>73</v>
      </c>
      <c r="G36" s="1" t="s">
        <v>198</v>
      </c>
      <c r="H36" s="5">
        <v>58995</v>
      </c>
      <c r="I36" s="6" t="s">
        <v>138</v>
      </c>
      <c r="J36" s="6" t="s">
        <v>136</v>
      </c>
      <c r="K36" s="6" t="s">
        <v>137</v>
      </c>
      <c r="L36" s="5">
        <v>58995</v>
      </c>
      <c r="M36" s="5">
        <v>58995</v>
      </c>
      <c r="N36" s="9" t="s">
        <v>243</v>
      </c>
      <c r="O36" s="1" t="s">
        <v>155</v>
      </c>
      <c r="P36" s="6">
        <v>67029021288</v>
      </c>
      <c r="Q36" s="8">
        <v>243651</v>
      </c>
      <c r="R36" s="8">
        <v>243656</v>
      </c>
    </row>
    <row r="37" spans="1:18" ht="21">
      <c r="A37" s="6">
        <v>2567</v>
      </c>
      <c r="B37" s="6" t="s">
        <v>61</v>
      </c>
      <c r="C37" s="6" t="s">
        <v>133</v>
      </c>
      <c r="D37" s="6" t="s">
        <v>134</v>
      </c>
      <c r="E37" s="6" t="s">
        <v>135</v>
      </c>
      <c r="F37" s="6" t="s">
        <v>73</v>
      </c>
      <c r="G37" s="1" t="s">
        <v>199</v>
      </c>
      <c r="H37" s="5">
        <v>8132</v>
      </c>
      <c r="I37" s="6" t="s">
        <v>138</v>
      </c>
      <c r="J37" s="6" t="s">
        <v>136</v>
      </c>
      <c r="K37" s="6" t="s">
        <v>137</v>
      </c>
      <c r="L37" s="5">
        <v>8132</v>
      </c>
      <c r="M37" s="5">
        <v>8132</v>
      </c>
      <c r="N37" s="9" t="s">
        <v>244</v>
      </c>
      <c r="O37" s="1" t="s">
        <v>156</v>
      </c>
      <c r="P37" s="6">
        <v>67029142927</v>
      </c>
      <c r="Q37" s="8">
        <v>243657</v>
      </c>
      <c r="R37" s="8">
        <v>243662</v>
      </c>
    </row>
    <row r="38" spans="1:18" ht="21">
      <c r="A38" s="6">
        <v>2567</v>
      </c>
      <c r="B38" s="6" t="s">
        <v>61</v>
      </c>
      <c r="C38" s="6" t="s">
        <v>133</v>
      </c>
      <c r="D38" s="6" t="s">
        <v>134</v>
      </c>
      <c r="E38" s="6" t="s">
        <v>135</v>
      </c>
      <c r="F38" s="6" t="s">
        <v>73</v>
      </c>
      <c r="G38" s="1" t="s">
        <v>200</v>
      </c>
      <c r="H38" s="5">
        <v>25168</v>
      </c>
      <c r="I38" s="6" t="s">
        <v>138</v>
      </c>
      <c r="J38" s="6" t="s">
        <v>136</v>
      </c>
      <c r="K38" s="6" t="s">
        <v>137</v>
      </c>
      <c r="L38" s="5">
        <v>25168</v>
      </c>
      <c r="M38" s="5">
        <v>25168</v>
      </c>
      <c r="N38" s="9" t="s">
        <v>231</v>
      </c>
      <c r="O38" s="1" t="s">
        <v>147</v>
      </c>
      <c r="P38" s="6">
        <v>67029179813</v>
      </c>
      <c r="Q38" s="8">
        <v>243661</v>
      </c>
      <c r="R38" s="8">
        <v>243666</v>
      </c>
    </row>
    <row r="39" spans="1:18" ht="21">
      <c r="A39" s="6">
        <v>2567</v>
      </c>
      <c r="B39" s="6" t="s">
        <v>61</v>
      </c>
      <c r="C39" s="6" t="s">
        <v>133</v>
      </c>
      <c r="D39" s="6" t="s">
        <v>134</v>
      </c>
      <c r="E39" s="6" t="s">
        <v>135</v>
      </c>
      <c r="F39" s="6" t="s">
        <v>73</v>
      </c>
      <c r="G39" s="1" t="s">
        <v>203</v>
      </c>
      <c r="H39" s="5">
        <v>29160</v>
      </c>
      <c r="I39" s="6" t="s">
        <v>138</v>
      </c>
      <c r="J39" s="6" t="s">
        <v>136</v>
      </c>
      <c r="K39" s="6" t="s">
        <v>137</v>
      </c>
      <c r="L39" s="5">
        <v>29160</v>
      </c>
      <c r="M39" s="5">
        <v>29160</v>
      </c>
      <c r="N39" s="9" t="s">
        <v>242</v>
      </c>
      <c r="O39" s="1" t="s">
        <v>157</v>
      </c>
      <c r="P39" s="6">
        <v>67029260588</v>
      </c>
      <c r="Q39" s="8">
        <v>243663</v>
      </c>
      <c r="R39" s="8">
        <v>243668</v>
      </c>
    </row>
    <row r="40" spans="1:18" ht="21">
      <c r="A40" s="6">
        <v>2567</v>
      </c>
      <c r="B40" s="6" t="s">
        <v>61</v>
      </c>
      <c r="C40" s="6" t="s">
        <v>133</v>
      </c>
      <c r="D40" s="6" t="s">
        <v>134</v>
      </c>
      <c r="E40" s="6" t="s">
        <v>135</v>
      </c>
      <c r="F40" s="6" t="s">
        <v>73</v>
      </c>
      <c r="G40" s="1" t="s">
        <v>201</v>
      </c>
      <c r="H40" s="5">
        <v>14000</v>
      </c>
      <c r="I40" s="6" t="s">
        <v>138</v>
      </c>
      <c r="J40" s="6" t="s">
        <v>136</v>
      </c>
      <c r="K40" s="6" t="s">
        <v>137</v>
      </c>
      <c r="L40" s="5">
        <v>14000</v>
      </c>
      <c r="M40" s="5">
        <v>14000</v>
      </c>
      <c r="N40" s="9" t="s">
        <v>243</v>
      </c>
      <c r="O40" s="1" t="s">
        <v>155</v>
      </c>
      <c r="P40" s="6">
        <v>67029279539</v>
      </c>
      <c r="Q40" s="8">
        <v>243664</v>
      </c>
      <c r="R40" s="8">
        <v>243669</v>
      </c>
    </row>
    <row r="41" spans="1:18" ht="21">
      <c r="A41" s="6">
        <v>2567</v>
      </c>
      <c r="B41" s="6" t="s">
        <v>61</v>
      </c>
      <c r="C41" s="6" t="s">
        <v>133</v>
      </c>
      <c r="D41" s="6" t="s">
        <v>134</v>
      </c>
      <c r="E41" s="6" t="s">
        <v>135</v>
      </c>
      <c r="F41" s="6" t="s">
        <v>73</v>
      </c>
      <c r="G41" s="1" t="s">
        <v>202</v>
      </c>
      <c r="H41" s="5">
        <v>70000</v>
      </c>
      <c r="I41" s="6" t="s">
        <v>138</v>
      </c>
      <c r="J41" s="6" t="s">
        <v>136</v>
      </c>
      <c r="K41" s="6" t="s">
        <v>137</v>
      </c>
      <c r="L41" s="5">
        <v>70000</v>
      </c>
      <c r="M41" s="5">
        <v>70000</v>
      </c>
      <c r="N41" s="9" t="s">
        <v>242</v>
      </c>
      <c r="O41" s="1" t="s">
        <v>157</v>
      </c>
      <c r="P41" s="6">
        <v>67029258709</v>
      </c>
      <c r="Q41" s="8">
        <v>243668</v>
      </c>
      <c r="R41" s="8">
        <v>243673</v>
      </c>
    </row>
    <row r="42" spans="1:18" ht="21">
      <c r="A42" s="6">
        <v>2567</v>
      </c>
      <c r="B42" s="6" t="s">
        <v>61</v>
      </c>
      <c r="C42" s="6" t="s">
        <v>133</v>
      </c>
      <c r="D42" s="6" t="s">
        <v>134</v>
      </c>
      <c r="E42" s="6" t="s">
        <v>135</v>
      </c>
      <c r="F42" s="6" t="s">
        <v>73</v>
      </c>
      <c r="G42" s="1" t="s">
        <v>204</v>
      </c>
      <c r="H42" s="5">
        <v>5000</v>
      </c>
      <c r="I42" s="6" t="s">
        <v>138</v>
      </c>
      <c r="J42" s="6" t="s">
        <v>136</v>
      </c>
      <c r="K42" s="6" t="s">
        <v>137</v>
      </c>
      <c r="L42" s="5">
        <v>5000</v>
      </c>
      <c r="M42" s="5">
        <v>5000</v>
      </c>
      <c r="N42" s="9" t="s">
        <v>241</v>
      </c>
      <c r="O42" s="1" t="s">
        <v>152</v>
      </c>
      <c r="P42" s="6">
        <v>67029315595</v>
      </c>
      <c r="Q42" s="8">
        <v>243665</v>
      </c>
      <c r="R42" s="8">
        <v>243679</v>
      </c>
    </row>
    <row r="43" spans="1:18" ht="21">
      <c r="A43" s="6">
        <v>2567</v>
      </c>
      <c r="B43" s="6" t="s">
        <v>61</v>
      </c>
      <c r="C43" s="6" t="s">
        <v>133</v>
      </c>
      <c r="D43" s="6" t="s">
        <v>134</v>
      </c>
      <c r="E43" s="6" t="s">
        <v>135</v>
      </c>
      <c r="F43" s="6" t="s">
        <v>73</v>
      </c>
      <c r="G43" s="1" t="s">
        <v>205</v>
      </c>
      <c r="H43" s="5">
        <v>15000</v>
      </c>
      <c r="I43" s="6" t="s">
        <v>138</v>
      </c>
      <c r="J43" s="6" t="s">
        <v>136</v>
      </c>
      <c r="K43" s="6" t="s">
        <v>137</v>
      </c>
      <c r="L43" s="5">
        <v>15000</v>
      </c>
      <c r="M43" s="5">
        <v>15000</v>
      </c>
      <c r="N43" s="9" t="s">
        <v>240</v>
      </c>
      <c r="O43" s="1" t="s">
        <v>151</v>
      </c>
      <c r="P43" s="6">
        <v>67029332762</v>
      </c>
      <c r="Q43" s="8">
        <v>243665</v>
      </c>
      <c r="R43" s="8">
        <v>243679</v>
      </c>
    </row>
    <row r="44" spans="1:18" ht="21">
      <c r="A44" s="6">
        <v>2567</v>
      </c>
      <c r="B44" s="6" t="s">
        <v>61</v>
      </c>
      <c r="C44" s="6" t="s">
        <v>133</v>
      </c>
      <c r="D44" s="6" t="s">
        <v>134</v>
      </c>
      <c r="E44" s="6" t="s">
        <v>135</v>
      </c>
      <c r="F44" s="6" t="s">
        <v>73</v>
      </c>
      <c r="G44" s="1" t="s">
        <v>206</v>
      </c>
      <c r="H44" s="5">
        <v>15000</v>
      </c>
      <c r="I44" s="6" t="s">
        <v>138</v>
      </c>
      <c r="J44" s="6" t="s">
        <v>136</v>
      </c>
      <c r="K44" s="6" t="s">
        <v>137</v>
      </c>
      <c r="L44" s="5">
        <v>15000</v>
      </c>
      <c r="M44" s="5">
        <v>14700</v>
      </c>
      <c r="N44" s="9" t="s">
        <v>228</v>
      </c>
      <c r="O44" s="1" t="s">
        <v>158</v>
      </c>
      <c r="P44" s="6">
        <v>67029535671</v>
      </c>
      <c r="Q44" s="8">
        <v>243678</v>
      </c>
      <c r="R44" s="8">
        <v>243683</v>
      </c>
    </row>
    <row r="45" spans="1:18" ht="21">
      <c r="A45" s="6">
        <v>2567</v>
      </c>
      <c r="B45" s="6" t="s">
        <v>61</v>
      </c>
      <c r="C45" s="6" t="s">
        <v>133</v>
      </c>
      <c r="D45" s="6" t="s">
        <v>134</v>
      </c>
      <c r="E45" s="6" t="s">
        <v>135</v>
      </c>
      <c r="F45" s="6" t="s">
        <v>73</v>
      </c>
      <c r="G45" s="7" t="s">
        <v>206</v>
      </c>
      <c r="H45" s="5">
        <v>15000</v>
      </c>
      <c r="I45" s="6" t="s">
        <v>138</v>
      </c>
      <c r="J45" s="6" t="s">
        <v>136</v>
      </c>
      <c r="K45" s="6" t="s">
        <v>137</v>
      </c>
      <c r="L45" s="5">
        <v>15000</v>
      </c>
      <c r="M45" s="5">
        <v>14700</v>
      </c>
      <c r="N45" s="9" t="s">
        <v>228</v>
      </c>
      <c r="O45" s="1" t="s">
        <v>158</v>
      </c>
      <c r="P45" s="6">
        <v>67029545351</v>
      </c>
      <c r="Q45" s="8">
        <v>243678</v>
      </c>
      <c r="R45" s="8">
        <v>243683</v>
      </c>
    </row>
    <row r="46" spans="1:18" ht="21">
      <c r="A46" s="6">
        <v>2567</v>
      </c>
      <c r="B46" s="6" t="s">
        <v>61</v>
      </c>
      <c r="C46" s="6" t="s">
        <v>133</v>
      </c>
      <c r="D46" s="6" t="s">
        <v>134</v>
      </c>
      <c r="E46" s="6" t="s">
        <v>135</v>
      </c>
      <c r="F46" s="6" t="s">
        <v>73</v>
      </c>
      <c r="G46" s="7" t="s">
        <v>207</v>
      </c>
      <c r="H46" s="5">
        <v>5000</v>
      </c>
      <c r="I46" s="6" t="s">
        <v>138</v>
      </c>
      <c r="J46" s="6" t="s">
        <v>136</v>
      </c>
      <c r="K46" s="6" t="s">
        <v>137</v>
      </c>
      <c r="L46" s="5">
        <v>5000</v>
      </c>
      <c r="M46" s="5">
        <v>4900</v>
      </c>
      <c r="N46" s="9" t="s">
        <v>228</v>
      </c>
      <c r="O46" s="1" t="s">
        <v>158</v>
      </c>
      <c r="P46" s="6">
        <v>67029550190</v>
      </c>
      <c r="Q46" s="8">
        <v>243678</v>
      </c>
      <c r="R46" s="8">
        <v>243683</v>
      </c>
    </row>
    <row r="47" spans="1:18" ht="21">
      <c r="A47" s="6">
        <v>2567</v>
      </c>
      <c r="B47" s="6" t="s">
        <v>61</v>
      </c>
      <c r="C47" s="6" t="s">
        <v>133</v>
      </c>
      <c r="D47" s="6" t="s">
        <v>134</v>
      </c>
      <c r="E47" s="6" t="s">
        <v>135</v>
      </c>
      <c r="F47" s="6" t="s">
        <v>73</v>
      </c>
      <c r="G47" s="1" t="s">
        <v>208</v>
      </c>
      <c r="H47" s="5">
        <v>22000</v>
      </c>
      <c r="I47" s="6" t="s">
        <v>138</v>
      </c>
      <c r="J47" s="6" t="s">
        <v>136</v>
      </c>
      <c r="K47" s="6" t="s">
        <v>137</v>
      </c>
      <c r="L47" s="5">
        <v>22000</v>
      </c>
      <c r="M47" s="5">
        <v>22000</v>
      </c>
      <c r="N47" s="9" t="s">
        <v>239</v>
      </c>
      <c r="O47" s="1" t="s">
        <v>159</v>
      </c>
      <c r="P47" s="6">
        <v>67029553358</v>
      </c>
      <c r="Q47" s="8">
        <v>243678</v>
      </c>
      <c r="R47" s="8">
        <v>243693</v>
      </c>
    </row>
    <row r="48" spans="1:18" ht="21">
      <c r="A48" s="6">
        <v>2567</v>
      </c>
      <c r="B48" s="6" t="s">
        <v>61</v>
      </c>
      <c r="C48" s="6" t="s">
        <v>133</v>
      </c>
      <c r="D48" s="6" t="s">
        <v>134</v>
      </c>
      <c r="E48" s="6" t="s">
        <v>135</v>
      </c>
      <c r="F48" s="6" t="s">
        <v>73</v>
      </c>
      <c r="G48" s="1" t="s">
        <v>209</v>
      </c>
      <c r="H48" s="5">
        <v>39950</v>
      </c>
      <c r="I48" s="6" t="s">
        <v>138</v>
      </c>
      <c r="J48" s="6" t="s">
        <v>136</v>
      </c>
      <c r="K48" s="6" t="s">
        <v>137</v>
      </c>
      <c r="L48" s="5">
        <v>39950</v>
      </c>
      <c r="M48" s="5">
        <v>39950</v>
      </c>
      <c r="N48" s="9" t="s">
        <v>238</v>
      </c>
      <c r="O48" s="1" t="s">
        <v>160</v>
      </c>
      <c r="P48" s="6">
        <v>67039105560</v>
      </c>
      <c r="Q48" s="8">
        <v>243683</v>
      </c>
      <c r="R48" s="8">
        <v>243688</v>
      </c>
    </row>
    <row r="49" spans="1:18" ht="21">
      <c r="A49" s="6">
        <v>2567</v>
      </c>
      <c r="B49" s="6" t="s">
        <v>61</v>
      </c>
      <c r="C49" s="6" t="s">
        <v>133</v>
      </c>
      <c r="D49" s="6" t="s">
        <v>134</v>
      </c>
      <c r="E49" s="6" t="s">
        <v>135</v>
      </c>
      <c r="F49" s="6" t="s">
        <v>73</v>
      </c>
      <c r="G49" s="7" t="s">
        <v>206</v>
      </c>
      <c r="H49" s="5">
        <v>15000</v>
      </c>
      <c r="I49" s="6" t="s">
        <v>138</v>
      </c>
      <c r="J49" s="6" t="s">
        <v>136</v>
      </c>
      <c r="K49" s="6" t="s">
        <v>137</v>
      </c>
      <c r="L49" s="5">
        <v>15000</v>
      </c>
      <c r="M49" s="5">
        <v>14700</v>
      </c>
      <c r="N49" s="9" t="s">
        <v>228</v>
      </c>
      <c r="O49" s="1" t="s">
        <v>158</v>
      </c>
      <c r="P49" s="6">
        <v>67029552340</v>
      </c>
      <c r="Q49" s="8">
        <v>243678</v>
      </c>
      <c r="R49" s="8">
        <v>243683</v>
      </c>
    </row>
    <row r="50" spans="1:18" ht="21">
      <c r="A50" s="6">
        <v>2567</v>
      </c>
      <c r="B50" s="6" t="s">
        <v>61</v>
      </c>
      <c r="C50" s="6" t="s">
        <v>133</v>
      </c>
      <c r="D50" s="6" t="s">
        <v>134</v>
      </c>
      <c r="E50" s="6" t="s">
        <v>135</v>
      </c>
      <c r="F50" s="6" t="s">
        <v>73</v>
      </c>
      <c r="G50" s="7" t="s">
        <v>206</v>
      </c>
      <c r="H50" s="5">
        <v>12000</v>
      </c>
      <c r="I50" s="6" t="s">
        <v>138</v>
      </c>
      <c r="J50" s="6" t="s">
        <v>136</v>
      </c>
      <c r="K50" s="6" t="s">
        <v>137</v>
      </c>
      <c r="L50" s="5">
        <v>12000</v>
      </c>
      <c r="M50" s="5">
        <v>11700</v>
      </c>
      <c r="N50" s="9" t="s">
        <v>228</v>
      </c>
      <c r="O50" s="1" t="s">
        <v>158</v>
      </c>
      <c r="P50" s="6">
        <v>67029552468</v>
      </c>
      <c r="Q50" s="8">
        <v>243678</v>
      </c>
      <c r="R50" s="8">
        <v>243683</v>
      </c>
    </row>
    <row r="51" spans="1:18" ht="21">
      <c r="A51" s="6">
        <v>2567</v>
      </c>
      <c r="B51" s="6" t="s">
        <v>61</v>
      </c>
      <c r="C51" s="6" t="s">
        <v>133</v>
      </c>
      <c r="D51" s="6" t="s">
        <v>134</v>
      </c>
      <c r="E51" s="6" t="s">
        <v>135</v>
      </c>
      <c r="F51" s="6" t="s">
        <v>73</v>
      </c>
      <c r="G51" s="1" t="s">
        <v>210</v>
      </c>
      <c r="H51" s="5">
        <v>21228</v>
      </c>
      <c r="I51" s="6" t="s">
        <v>138</v>
      </c>
      <c r="J51" s="6" t="s">
        <v>136</v>
      </c>
      <c r="K51" s="6" t="s">
        <v>137</v>
      </c>
      <c r="L51" s="5">
        <v>21228</v>
      </c>
      <c r="M51" s="5">
        <v>21228</v>
      </c>
      <c r="N51" s="9" t="s">
        <v>237</v>
      </c>
      <c r="O51" s="1" t="s">
        <v>161</v>
      </c>
      <c r="P51" s="6">
        <v>67039119691</v>
      </c>
      <c r="Q51" s="8">
        <v>243683</v>
      </c>
      <c r="R51" s="8">
        <v>243688</v>
      </c>
    </row>
    <row r="52" spans="1:18" ht="21">
      <c r="A52" s="6">
        <v>2567</v>
      </c>
      <c r="B52" s="6" t="s">
        <v>61</v>
      </c>
      <c r="C52" s="6" t="s">
        <v>133</v>
      </c>
      <c r="D52" s="6" t="s">
        <v>134</v>
      </c>
      <c r="E52" s="6" t="s">
        <v>135</v>
      </c>
      <c r="F52" s="6" t="s">
        <v>73</v>
      </c>
      <c r="G52" s="1" t="s">
        <v>211</v>
      </c>
      <c r="H52" s="5">
        <v>19546</v>
      </c>
      <c r="I52" s="6" t="s">
        <v>138</v>
      </c>
      <c r="J52" s="6" t="s">
        <v>136</v>
      </c>
      <c r="K52" s="6" t="s">
        <v>137</v>
      </c>
      <c r="L52" s="5">
        <v>19546</v>
      </c>
      <c r="M52" s="5">
        <v>19546</v>
      </c>
      <c r="N52" s="9" t="s">
        <v>226</v>
      </c>
      <c r="O52" s="1" t="s">
        <v>141</v>
      </c>
      <c r="P52" s="6">
        <v>67039129483</v>
      </c>
      <c r="Q52" s="8">
        <v>243684</v>
      </c>
      <c r="R52" s="8">
        <v>243891</v>
      </c>
    </row>
    <row r="53" spans="1:18" ht="21">
      <c r="A53" s="6">
        <v>2567</v>
      </c>
      <c r="B53" s="6" t="s">
        <v>61</v>
      </c>
      <c r="C53" s="6" t="s">
        <v>133</v>
      </c>
      <c r="D53" s="6" t="s">
        <v>134</v>
      </c>
      <c r="E53" s="6" t="s">
        <v>135</v>
      </c>
      <c r="F53" s="6" t="s">
        <v>73</v>
      </c>
      <c r="G53" s="1" t="s">
        <v>212</v>
      </c>
      <c r="H53" s="5">
        <v>28880</v>
      </c>
      <c r="I53" s="6" t="s">
        <v>138</v>
      </c>
      <c r="J53" s="6" t="s">
        <v>136</v>
      </c>
      <c r="K53" s="6" t="s">
        <v>137</v>
      </c>
      <c r="L53" s="5">
        <v>28880</v>
      </c>
      <c r="M53" s="5">
        <v>28880</v>
      </c>
      <c r="N53" s="9" t="s">
        <v>236</v>
      </c>
      <c r="O53" s="1" t="s">
        <v>162</v>
      </c>
      <c r="P53" s="6">
        <v>67039054714</v>
      </c>
      <c r="Q53" s="8">
        <v>243685</v>
      </c>
      <c r="R53" s="8">
        <v>243690</v>
      </c>
    </row>
    <row r="54" spans="1:18" ht="21">
      <c r="A54" s="6">
        <v>2567</v>
      </c>
      <c r="B54" s="6" t="s">
        <v>61</v>
      </c>
      <c r="C54" s="6" t="s">
        <v>133</v>
      </c>
      <c r="D54" s="6" t="s">
        <v>134</v>
      </c>
      <c r="E54" s="6" t="s">
        <v>135</v>
      </c>
      <c r="F54" s="6" t="s">
        <v>73</v>
      </c>
      <c r="G54" s="1" t="s">
        <v>213</v>
      </c>
      <c r="H54" s="5">
        <v>13985</v>
      </c>
      <c r="I54" s="6" t="s">
        <v>138</v>
      </c>
      <c r="J54" s="6" t="s">
        <v>136</v>
      </c>
      <c r="K54" s="6" t="s">
        <v>137</v>
      </c>
      <c r="L54" s="5">
        <v>13985</v>
      </c>
      <c r="M54" s="5">
        <v>13985</v>
      </c>
      <c r="N54" s="9" t="s">
        <v>233</v>
      </c>
      <c r="O54" s="1" t="s">
        <v>149</v>
      </c>
      <c r="P54" s="6">
        <v>67039210303</v>
      </c>
      <c r="Q54" s="8">
        <v>243689</v>
      </c>
      <c r="R54" s="8">
        <v>243694</v>
      </c>
    </row>
    <row r="55" spans="1:18" ht="21">
      <c r="A55" s="6">
        <v>2567</v>
      </c>
      <c r="B55" s="6" t="s">
        <v>61</v>
      </c>
      <c r="C55" s="6" t="s">
        <v>133</v>
      </c>
      <c r="D55" s="6" t="s">
        <v>134</v>
      </c>
      <c r="E55" s="6" t="s">
        <v>135</v>
      </c>
      <c r="F55" s="6" t="s">
        <v>73</v>
      </c>
      <c r="G55" s="1" t="s">
        <v>214</v>
      </c>
      <c r="H55" s="5">
        <v>7410</v>
      </c>
      <c r="I55" s="6" t="s">
        <v>138</v>
      </c>
      <c r="J55" s="6" t="s">
        <v>136</v>
      </c>
      <c r="K55" s="6" t="s">
        <v>137</v>
      </c>
      <c r="L55" s="5">
        <v>7410</v>
      </c>
      <c r="M55" s="5">
        <v>7410</v>
      </c>
      <c r="N55" s="9" t="s">
        <v>234</v>
      </c>
      <c r="O55" s="1" t="s">
        <v>163</v>
      </c>
      <c r="P55" s="6">
        <v>67039219258</v>
      </c>
      <c r="Q55" s="8">
        <v>243689</v>
      </c>
      <c r="R55" s="8">
        <v>243694</v>
      </c>
    </row>
    <row r="56" spans="1:18" ht="21">
      <c r="A56" s="6">
        <v>2567</v>
      </c>
      <c r="B56" s="6" t="s">
        <v>61</v>
      </c>
      <c r="C56" s="6" t="s">
        <v>133</v>
      </c>
      <c r="D56" s="6" t="s">
        <v>134</v>
      </c>
      <c r="E56" s="6" t="s">
        <v>135</v>
      </c>
      <c r="F56" s="6" t="s">
        <v>73</v>
      </c>
      <c r="G56" s="1" t="s">
        <v>215</v>
      </c>
      <c r="H56" s="5">
        <v>30950</v>
      </c>
      <c r="I56" s="6" t="s">
        <v>138</v>
      </c>
      <c r="J56" s="6" t="s">
        <v>136</v>
      </c>
      <c r="K56" s="6" t="s">
        <v>137</v>
      </c>
      <c r="L56" s="5">
        <v>30950</v>
      </c>
      <c r="M56" s="5">
        <v>30950</v>
      </c>
      <c r="N56" s="9" t="s">
        <v>233</v>
      </c>
      <c r="O56" s="1" t="s">
        <v>149</v>
      </c>
      <c r="P56" s="6">
        <v>67039224243</v>
      </c>
      <c r="Q56" s="8">
        <v>243689</v>
      </c>
      <c r="R56" s="8">
        <v>243694</v>
      </c>
    </row>
    <row r="57" spans="1:18" ht="21">
      <c r="A57" s="6">
        <v>2567</v>
      </c>
      <c r="B57" s="6" t="s">
        <v>61</v>
      </c>
      <c r="C57" s="6" t="s">
        <v>133</v>
      </c>
      <c r="D57" s="6" t="s">
        <v>134</v>
      </c>
      <c r="E57" s="6" t="s">
        <v>135</v>
      </c>
      <c r="F57" s="6" t="s">
        <v>73</v>
      </c>
      <c r="G57" s="1" t="s">
        <v>218</v>
      </c>
      <c r="H57" s="5">
        <v>112000</v>
      </c>
      <c r="I57" s="6" t="s">
        <v>138</v>
      </c>
      <c r="J57" s="6" t="s">
        <v>136</v>
      </c>
      <c r="K57" s="6" t="s">
        <v>137</v>
      </c>
      <c r="L57" s="5">
        <v>112000</v>
      </c>
      <c r="M57" s="5">
        <v>111000</v>
      </c>
      <c r="N57" s="9" t="s">
        <v>217</v>
      </c>
      <c r="O57" s="1" t="s">
        <v>142</v>
      </c>
      <c r="P57" s="6">
        <v>67039245868</v>
      </c>
      <c r="Q57" s="8">
        <v>243696</v>
      </c>
      <c r="R57" s="8">
        <v>243726</v>
      </c>
    </row>
    <row r="58" spans="1:18" ht="21">
      <c r="A58" s="6">
        <v>2567</v>
      </c>
      <c r="B58" s="6" t="s">
        <v>61</v>
      </c>
      <c r="C58" s="6" t="s">
        <v>133</v>
      </c>
      <c r="D58" s="6" t="s">
        <v>134</v>
      </c>
      <c r="E58" s="6" t="s">
        <v>135</v>
      </c>
      <c r="F58" s="6" t="s">
        <v>73</v>
      </c>
      <c r="G58" s="7" t="s">
        <v>219</v>
      </c>
      <c r="H58" s="5">
        <v>121000</v>
      </c>
      <c r="I58" s="6" t="s">
        <v>138</v>
      </c>
      <c r="J58" s="6" t="s">
        <v>136</v>
      </c>
      <c r="K58" s="6" t="s">
        <v>137</v>
      </c>
      <c r="L58" s="5">
        <v>99000</v>
      </c>
      <c r="M58" s="5">
        <v>98000</v>
      </c>
      <c r="N58" s="9" t="s">
        <v>217</v>
      </c>
      <c r="O58" s="1" t="s">
        <v>142</v>
      </c>
      <c r="P58" s="6">
        <v>67039253118</v>
      </c>
      <c r="Q58" s="8">
        <v>243696</v>
      </c>
      <c r="R58" s="8">
        <v>243726</v>
      </c>
    </row>
    <row r="59" spans="1:18" ht="21">
      <c r="A59" s="6">
        <v>2567</v>
      </c>
      <c r="B59" s="6" t="s">
        <v>61</v>
      </c>
      <c r="C59" s="6" t="s">
        <v>133</v>
      </c>
      <c r="D59" s="6" t="s">
        <v>134</v>
      </c>
      <c r="E59" s="6" t="s">
        <v>135</v>
      </c>
      <c r="F59" s="6" t="s">
        <v>73</v>
      </c>
      <c r="G59" s="7" t="s">
        <v>220</v>
      </c>
      <c r="H59" s="5">
        <v>65000</v>
      </c>
      <c r="I59" s="6" t="s">
        <v>138</v>
      </c>
      <c r="J59" s="6" t="s">
        <v>136</v>
      </c>
      <c r="K59" s="6" t="s">
        <v>137</v>
      </c>
      <c r="L59" s="5">
        <v>64000</v>
      </c>
      <c r="M59" s="5">
        <v>63000</v>
      </c>
      <c r="N59" s="9" t="s">
        <v>217</v>
      </c>
      <c r="O59" s="1" t="s">
        <v>142</v>
      </c>
      <c r="P59" s="6">
        <v>67039267334</v>
      </c>
      <c r="Q59" s="8">
        <v>243696</v>
      </c>
      <c r="R59" s="8">
        <v>243726</v>
      </c>
    </row>
    <row r="60" spans="1:18" ht="21">
      <c r="A60" s="6">
        <v>2567</v>
      </c>
      <c r="B60" s="6" t="s">
        <v>61</v>
      </c>
      <c r="C60" s="6" t="s">
        <v>133</v>
      </c>
      <c r="D60" s="6" t="s">
        <v>134</v>
      </c>
      <c r="E60" s="6" t="s">
        <v>135</v>
      </c>
      <c r="F60" s="6" t="s">
        <v>73</v>
      </c>
      <c r="G60" s="1" t="s">
        <v>222</v>
      </c>
      <c r="H60" s="5">
        <v>7500</v>
      </c>
      <c r="I60" s="6" t="s">
        <v>138</v>
      </c>
      <c r="J60" s="6" t="s">
        <v>136</v>
      </c>
      <c r="K60" s="6" t="s">
        <v>137</v>
      </c>
      <c r="L60" s="5">
        <v>7500</v>
      </c>
      <c r="M60" s="5">
        <v>7500</v>
      </c>
      <c r="N60" s="9" t="s">
        <v>235</v>
      </c>
      <c r="O60" s="1" t="s">
        <v>164</v>
      </c>
      <c r="P60" s="6">
        <v>67039230905</v>
      </c>
      <c r="Q60" s="8">
        <v>243692</v>
      </c>
      <c r="R60" s="8">
        <v>243697</v>
      </c>
    </row>
    <row r="61" spans="1:18" ht="21">
      <c r="A61" s="6">
        <v>2567</v>
      </c>
      <c r="B61" s="6" t="s">
        <v>61</v>
      </c>
      <c r="C61" s="6" t="s">
        <v>133</v>
      </c>
      <c r="D61" s="6" t="s">
        <v>134</v>
      </c>
      <c r="E61" s="6" t="s">
        <v>135</v>
      </c>
      <c r="F61" s="6" t="s">
        <v>73</v>
      </c>
      <c r="G61" s="7" t="s">
        <v>167</v>
      </c>
      <c r="H61" s="5">
        <v>71680</v>
      </c>
      <c r="I61" s="6" t="s">
        <v>138</v>
      </c>
      <c r="J61" s="6" t="s">
        <v>136</v>
      </c>
      <c r="K61" s="6" t="s">
        <v>137</v>
      </c>
      <c r="L61" s="5">
        <v>71680</v>
      </c>
      <c r="M61" s="5">
        <v>71680</v>
      </c>
      <c r="N61" s="9" t="s">
        <v>223</v>
      </c>
      <c r="O61" s="1" t="s">
        <v>139</v>
      </c>
      <c r="P61" s="6">
        <v>67039420905</v>
      </c>
      <c r="Q61" s="8">
        <v>243698</v>
      </c>
      <c r="R61" s="8">
        <v>243703</v>
      </c>
    </row>
    <row r="62" spans="1:18" ht="21">
      <c r="A62" s="6">
        <v>2567</v>
      </c>
      <c r="B62" s="6" t="s">
        <v>61</v>
      </c>
      <c r="C62" s="6" t="s">
        <v>133</v>
      </c>
      <c r="D62" s="6" t="s">
        <v>134</v>
      </c>
      <c r="E62" s="6" t="s">
        <v>135</v>
      </c>
      <c r="F62" s="6" t="s">
        <v>73</v>
      </c>
      <c r="G62" s="1" t="s">
        <v>221</v>
      </c>
      <c r="H62" s="5">
        <v>200000</v>
      </c>
      <c r="I62" s="6" t="s">
        <v>138</v>
      </c>
      <c r="J62" s="6" t="s">
        <v>166</v>
      </c>
      <c r="K62" s="6" t="s">
        <v>137</v>
      </c>
      <c r="L62" s="5">
        <v>201000</v>
      </c>
      <c r="M62" s="5">
        <v>199500</v>
      </c>
      <c r="N62" s="9" t="s">
        <v>216</v>
      </c>
      <c r="O62" s="1" t="s">
        <v>165</v>
      </c>
      <c r="P62" s="6">
        <v>67039517754</v>
      </c>
      <c r="Q62" s="8">
        <v>243706</v>
      </c>
      <c r="R62" s="8">
        <v>243751</v>
      </c>
    </row>
  </sheetData>
  <sheetProtection/>
  <dataValidations count="1"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H110M</cp:lastModifiedBy>
  <dcterms:created xsi:type="dcterms:W3CDTF">2023-09-21T14:37:46Z</dcterms:created>
  <dcterms:modified xsi:type="dcterms:W3CDTF">2024-04-30T03:29:38Z</dcterms:modified>
  <cp:category/>
  <cp:version/>
  <cp:contentType/>
  <cp:contentStatus/>
</cp:coreProperties>
</file>